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85" activeTab="0"/>
  </bookViews>
  <sheets>
    <sheet name="项目信息表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<sst xmlns="http://schemas.openxmlformats.org/spreadsheetml/2006/main" count="66" uniqueCount="65">
  <si>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附件4</t>
  </si>
  <si>
    <t xml:space="preserve"> 国家级大学生创新创业训练计划项目信息表</t>
  </si>
  <si>
    <t>项目名称</t>
  </si>
  <si>
    <t>项目类型</t>
  </si>
  <si>
    <t>申请经费（万）</t>
  </si>
  <si>
    <t>项目负责人</t>
  </si>
  <si>
    <r>
      <t>项目其他成员</t>
    </r>
    <r>
      <rPr>
        <b/>
        <sz val="9"/>
        <color indexed="10"/>
        <rFont val="宋体"/>
        <family val="0"/>
      </rPr>
      <t>示例：
张三/20122012，李四/20122012</t>
    </r>
  </si>
  <si>
    <t>项目组学生总数</t>
  </si>
  <si>
    <t>指导教师姓名</t>
  </si>
  <si>
    <t>项目所属一级学科</t>
  </si>
  <si>
    <t>项目简介(200字以内)</t>
  </si>
  <si>
    <t>项目负责人联系电话</t>
  </si>
  <si>
    <t>110 数学</t>
  </si>
  <si>
    <t>姓名</t>
  </si>
  <si>
    <t>学号</t>
  </si>
  <si>
    <t>职称</t>
  </si>
  <si>
    <t>120 信息科学与系统科学</t>
  </si>
  <si>
    <t>130 力学</t>
  </si>
  <si>
    <t>140 物理学</t>
  </si>
  <si>
    <t>150 化学</t>
  </si>
  <si>
    <t>160 天文学</t>
  </si>
  <si>
    <t>170 地球科学</t>
  </si>
  <si>
    <t>180 生物学</t>
  </si>
  <si>
    <t>210 农学</t>
  </si>
  <si>
    <t>220 林学</t>
  </si>
  <si>
    <t>230 畜牧、兽医科学</t>
  </si>
  <si>
    <t>240 水产学</t>
  </si>
  <si>
    <t>450 冶金工程技术</t>
  </si>
  <si>
    <t>460 机械工程</t>
  </si>
  <si>
    <t>470 动力与电气工程</t>
  </si>
  <si>
    <t>480 能源科学技术</t>
  </si>
  <si>
    <t>490 核科学技术</t>
  </si>
  <si>
    <t>510 电子、通信与自动控制技术</t>
  </si>
  <si>
    <t>520 计算机科学技术</t>
  </si>
  <si>
    <t>530 化学工程</t>
  </si>
  <si>
    <t>540 纺织科学技术</t>
  </si>
  <si>
    <t>550 食品科学技术</t>
  </si>
  <si>
    <t>560 土木建筑工程</t>
  </si>
  <si>
    <t>570 水利工程</t>
  </si>
  <si>
    <t>580 交通运输工程</t>
  </si>
  <si>
    <t>590 航空、航天科学技术</t>
  </si>
  <si>
    <t>610 环境科学技术</t>
  </si>
  <si>
    <t>620 安全科学技术</t>
  </si>
  <si>
    <t>630 管理学</t>
  </si>
  <si>
    <t>710 马克思主义</t>
  </si>
  <si>
    <t>720 哲学</t>
  </si>
  <si>
    <t>730 宗教学</t>
  </si>
  <si>
    <t>740 语言学</t>
  </si>
  <si>
    <t>750 文学</t>
  </si>
  <si>
    <t>760 艺术学</t>
  </si>
  <si>
    <t>770 历史学</t>
  </si>
  <si>
    <t>780 考古学</t>
  </si>
  <si>
    <t>790 经济学</t>
  </si>
  <si>
    <t>810 政治学</t>
  </si>
  <si>
    <t>820 法学</t>
  </si>
  <si>
    <t>830 军事学</t>
  </si>
  <si>
    <t>840 社会学</t>
  </si>
  <si>
    <t>850 民族学</t>
  </si>
  <si>
    <t>860 新闻学与传播学</t>
  </si>
  <si>
    <t>870 图书馆、情报与文献学</t>
  </si>
  <si>
    <t>880 教育学</t>
  </si>
  <si>
    <t>890 体育科学</t>
  </si>
  <si>
    <t>910 统计学</t>
  </si>
  <si>
    <t>系（公章）                       联系人：              联系电话：             电子邮箱：</t>
  </si>
  <si>
    <t>系排序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</si>
</sst>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18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1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5" fillId="10" borderId="1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52"/>
  <sheetViews>
    <sheetView tabSelected="1" zoomScalePageLayoutView="0" workbookViewId="0" topLeftCell="A1">
      <selection activeCell="B4" sqref="B4:B5"/>
    </sheetView>
  </sheetViews>
  <sheetFormatPr defaultColWidth="8.75390625" defaultRowHeight="14.25"/>
  <cols>
    <col min="1" max="1" width="6.25390625" style="2" customWidth="1"/>
    <col min="2" max="2" width="17.125" style="3" customWidth="1"/>
    <col min="3" max="3" width="5.25390625" style="2" customWidth="1"/>
    <col min="4" max="4" width="6.625" style="2" customWidth="1"/>
    <col min="5" max="5" width="6.75390625" style="2" customWidth="1"/>
    <col min="6" max="6" width="7.75390625" style="2" customWidth="1"/>
    <col min="7" max="7" width="17.50390625" style="2" customWidth="1"/>
    <col min="8" max="8" width="5.75390625" style="2" customWidth="1"/>
    <col min="9" max="9" width="7.125" style="2" customWidth="1"/>
    <col min="10" max="10" width="6.875" style="2" customWidth="1"/>
    <col min="11" max="11" width="8.375" style="2" customWidth="1"/>
    <col min="12" max="12" width="30.375" style="2" customWidth="1"/>
    <col min="13" max="13" width="13.50390625" style="2" customWidth="1"/>
    <col min="14" max="14" width="34.75390625" style="2" hidden="1" customWidth="1"/>
    <col min="15" max="15" width="17.00390625" style="2" customWidth="1"/>
    <col min="16" max="16" width="21.25390625" style="2" customWidth="1"/>
    <col min="17" max="18" width="8.75390625" style="2" customWidth="1"/>
    <col min="19" max="19" width="17.625" style="2" customWidth="1"/>
    <col min="20" max="252" width="8.75390625" style="2" customWidth="1"/>
  </cols>
  <sheetData>
    <row r="1" spans="1:2" ht="19.5" customHeight="1">
      <c r="A1" s="16" t="s">
        <v>0</v>
      </c>
      <c r="B1" s="16"/>
    </row>
    <row r="2" spans="1:12" ht="21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2.5" customHeight="1">
      <c r="A3" s="18" t="s">
        <v>63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9" ht="42.75" customHeight="1">
      <c r="A4" s="12" t="s">
        <v>64</v>
      </c>
      <c r="B4" s="10" t="s">
        <v>2</v>
      </c>
      <c r="C4" s="12" t="s">
        <v>3</v>
      </c>
      <c r="D4" s="10" t="s">
        <v>4</v>
      </c>
      <c r="E4" s="12" t="s">
        <v>5</v>
      </c>
      <c r="F4" s="12"/>
      <c r="G4" s="13" t="s">
        <v>6</v>
      </c>
      <c r="H4" s="12" t="s">
        <v>7</v>
      </c>
      <c r="I4" s="19" t="s">
        <v>8</v>
      </c>
      <c r="J4" s="12"/>
      <c r="K4" s="12" t="s">
        <v>9</v>
      </c>
      <c r="L4" s="12" t="s">
        <v>10</v>
      </c>
      <c r="M4" s="15" t="s">
        <v>11</v>
      </c>
      <c r="N4" s="2" t="s">
        <v>12</v>
      </c>
      <c r="R4" s="9"/>
      <c r="S4" s="9"/>
    </row>
    <row r="5" spans="1:19" ht="33.75" customHeight="1">
      <c r="A5" s="12"/>
      <c r="B5" s="11"/>
      <c r="C5" s="12"/>
      <c r="D5" s="11"/>
      <c r="E5" s="4" t="s">
        <v>13</v>
      </c>
      <c r="F5" s="4" t="s">
        <v>14</v>
      </c>
      <c r="G5" s="14"/>
      <c r="H5" s="12"/>
      <c r="I5" s="8" t="s">
        <v>13</v>
      </c>
      <c r="J5" s="4" t="s">
        <v>15</v>
      </c>
      <c r="K5" s="12"/>
      <c r="L5" s="12"/>
      <c r="M5" s="15"/>
      <c r="N5" s="2" t="s">
        <v>16</v>
      </c>
      <c r="R5" s="9"/>
      <c r="S5" s="9"/>
    </row>
    <row r="6" spans="1:19" s="1" customFormat="1" ht="27.75" customHeight="1">
      <c r="A6" s="5">
        <v>1</v>
      </c>
      <c r="B6" s="6"/>
      <c r="C6" s="5"/>
      <c r="D6" s="6"/>
      <c r="E6" s="5"/>
      <c r="F6" s="5"/>
      <c r="G6" s="5"/>
      <c r="H6" s="7"/>
      <c r="I6" s="5"/>
      <c r="J6" s="5"/>
      <c r="K6" s="5"/>
      <c r="L6" s="5"/>
      <c r="M6" s="5"/>
      <c r="N6" s="1" t="s">
        <v>17</v>
      </c>
      <c r="R6" s="9"/>
      <c r="S6" s="9"/>
    </row>
    <row r="7" spans="1:19" s="1" customFormat="1" ht="27.75" customHeight="1">
      <c r="A7" s="5">
        <v>2</v>
      </c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1" t="s">
        <v>18</v>
      </c>
      <c r="R7" s="9"/>
      <c r="S7" s="9"/>
    </row>
    <row r="8" spans="1:19" s="1" customFormat="1" ht="27.75" customHeight="1">
      <c r="A8" s="5">
        <v>3</v>
      </c>
      <c r="B8" s="6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1" t="s">
        <v>19</v>
      </c>
      <c r="R8" s="9"/>
      <c r="S8" s="9"/>
    </row>
    <row r="9" spans="1:19" s="1" customFormat="1" ht="27.75" customHeight="1">
      <c r="A9" s="5">
        <v>4</v>
      </c>
      <c r="B9" s="6"/>
      <c r="C9" s="5"/>
      <c r="D9" s="6"/>
      <c r="E9" s="5"/>
      <c r="F9" s="5"/>
      <c r="G9" s="5"/>
      <c r="H9" s="5"/>
      <c r="I9" s="5"/>
      <c r="J9" s="5"/>
      <c r="K9" s="5"/>
      <c r="L9" s="5"/>
      <c r="M9" s="5"/>
      <c r="N9" s="1" t="s">
        <v>20</v>
      </c>
      <c r="R9" s="9"/>
      <c r="S9" s="9"/>
    </row>
    <row r="10" spans="1:19" s="1" customFormat="1" ht="27.75" customHeight="1">
      <c r="A10" s="5">
        <v>5</v>
      </c>
      <c r="B10" s="6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1" t="s">
        <v>21</v>
      </c>
      <c r="R10" s="9"/>
      <c r="S10" s="9"/>
    </row>
    <row r="11" spans="1:19" s="1" customFormat="1" ht="27.75" customHeight="1">
      <c r="A11" s="5">
        <v>6</v>
      </c>
      <c r="B11" s="6"/>
      <c r="C11" s="5"/>
      <c r="D11" s="6"/>
      <c r="E11" s="5"/>
      <c r="F11" s="5"/>
      <c r="G11" s="5"/>
      <c r="H11" s="5"/>
      <c r="I11" s="5"/>
      <c r="J11" s="5"/>
      <c r="K11" s="5"/>
      <c r="L11" s="5"/>
      <c r="M11" s="5"/>
      <c r="N11" s="1" t="s">
        <v>22</v>
      </c>
      <c r="R11" s="9"/>
      <c r="S11" s="9"/>
    </row>
    <row r="12" spans="1:19" s="1" customFormat="1" ht="27.75" customHeight="1">
      <c r="A12" s="5">
        <v>7</v>
      </c>
      <c r="B12" s="6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1" t="s">
        <v>23</v>
      </c>
      <c r="R12" s="9"/>
      <c r="S12" s="9"/>
    </row>
    <row r="13" spans="1:19" s="1" customFormat="1" ht="27.75" customHeight="1">
      <c r="A13" s="5">
        <v>8</v>
      </c>
      <c r="B13" s="6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1" t="s">
        <v>24</v>
      </c>
      <c r="R13" s="9"/>
      <c r="S13" s="9"/>
    </row>
    <row r="14" spans="1:19" s="1" customFormat="1" ht="27.75" customHeight="1">
      <c r="A14" s="5">
        <v>9</v>
      </c>
      <c r="B14" s="6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1" t="s">
        <v>25</v>
      </c>
      <c r="R14" s="9"/>
      <c r="S14" s="9"/>
    </row>
    <row r="15" spans="1:19" s="1" customFormat="1" ht="27.75" customHeight="1">
      <c r="A15" s="5">
        <v>10</v>
      </c>
      <c r="B15" s="6"/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  <c r="N15" s="1" t="s">
        <v>26</v>
      </c>
      <c r="R15" s="9"/>
      <c r="S15" s="9"/>
    </row>
    <row r="16" spans="14:19" ht="14.25">
      <c r="N16" s="2" t="s">
        <v>27</v>
      </c>
      <c r="R16" s="9"/>
      <c r="S16" s="9"/>
    </row>
    <row r="17" spans="14:19" ht="14.25">
      <c r="N17" s="2" t="s">
        <v>28</v>
      </c>
      <c r="R17" s="9"/>
      <c r="S17" s="9"/>
    </row>
    <row r="18" spans="14:19" ht="14.25">
      <c r="N18" s="2" t="s">
        <v>29</v>
      </c>
      <c r="R18" s="9"/>
      <c r="S18" s="9"/>
    </row>
    <row r="19" spans="14:19" ht="14.25">
      <c r="N19" s="2" t="s">
        <v>30</v>
      </c>
      <c r="R19" s="9"/>
      <c r="S19" s="9"/>
    </row>
    <row r="20" spans="14:19" ht="14.25">
      <c r="N20" s="2" t="s">
        <v>31</v>
      </c>
      <c r="R20" s="9"/>
      <c r="S20" s="9"/>
    </row>
    <row r="21" spans="14:19" ht="14.25">
      <c r="N21" s="2" t="s">
        <v>32</v>
      </c>
      <c r="R21" s="9"/>
      <c r="S21" s="9"/>
    </row>
    <row r="22" spans="14:19" ht="14.25">
      <c r="N22" s="2" t="s">
        <v>33</v>
      </c>
      <c r="R22" s="9"/>
      <c r="S22" s="9"/>
    </row>
    <row r="23" spans="14:19" ht="14.25">
      <c r="N23" s="2" t="s">
        <v>34</v>
      </c>
      <c r="R23" s="9"/>
      <c r="S23" s="9"/>
    </row>
    <row r="24" spans="14:19" ht="14.25">
      <c r="N24" s="2" t="s">
        <v>35</v>
      </c>
      <c r="R24" s="9"/>
      <c r="S24" s="9"/>
    </row>
    <row r="25" spans="14:19" ht="14.25">
      <c r="N25" s="2" t="s">
        <v>36</v>
      </c>
      <c r="R25" s="9"/>
      <c r="S25" s="9"/>
    </row>
    <row r="26" spans="14:19" ht="14.25">
      <c r="N26" s="2" t="s">
        <v>37</v>
      </c>
      <c r="R26" s="9"/>
      <c r="S26" s="9"/>
    </row>
    <row r="27" spans="14:19" ht="14.25">
      <c r="N27" s="2" t="s">
        <v>38</v>
      </c>
      <c r="R27" s="9"/>
      <c r="S27" s="9"/>
    </row>
    <row r="28" spans="14:19" ht="14.25">
      <c r="N28" s="2" t="s">
        <v>39</v>
      </c>
      <c r="R28" s="9"/>
      <c r="S28" s="9"/>
    </row>
    <row r="29" spans="14:19" ht="14.25">
      <c r="N29" s="2" t="s">
        <v>40</v>
      </c>
      <c r="R29" s="9"/>
      <c r="S29" s="9"/>
    </row>
    <row r="30" spans="14:19" ht="14.25">
      <c r="N30" s="2" t="s">
        <v>41</v>
      </c>
      <c r="R30" s="9"/>
      <c r="S30" s="9"/>
    </row>
    <row r="31" spans="14:19" ht="14.25">
      <c r="N31" s="2" t="s">
        <v>42</v>
      </c>
      <c r="R31" s="9"/>
      <c r="S31" s="9"/>
    </row>
    <row r="32" spans="14:19" ht="14.25">
      <c r="N32" s="2" t="s">
        <v>43</v>
      </c>
      <c r="R32" s="9"/>
      <c r="S32" s="9"/>
    </row>
    <row r="33" spans="14:19" ht="14.25">
      <c r="N33" s="2" t="s">
        <v>44</v>
      </c>
      <c r="R33" s="9"/>
      <c r="S33" s="9"/>
    </row>
    <row r="34" spans="14:19" ht="14.25">
      <c r="N34" s="2" t="s">
        <v>45</v>
      </c>
      <c r="R34" s="9"/>
      <c r="S34" s="9"/>
    </row>
    <row r="35" spans="14:19" ht="14.25">
      <c r="N35" s="2" t="s">
        <v>46</v>
      </c>
      <c r="R35" s="9"/>
      <c r="S35" s="9"/>
    </row>
    <row r="36" spans="14:19" ht="14.25">
      <c r="N36" s="2" t="s">
        <v>47</v>
      </c>
      <c r="R36" s="9"/>
      <c r="S36" s="9"/>
    </row>
    <row r="37" spans="14:19" ht="14.25">
      <c r="N37" s="2" t="s">
        <v>48</v>
      </c>
      <c r="R37" s="9"/>
      <c r="S37" s="9"/>
    </row>
    <row r="38" spans="14:19" ht="14.25">
      <c r="N38" s="2" t="s">
        <v>49</v>
      </c>
      <c r="R38" s="9"/>
      <c r="S38" s="9"/>
    </row>
    <row r="39" spans="14:19" ht="14.25">
      <c r="N39" s="2" t="s">
        <v>50</v>
      </c>
      <c r="R39" s="9"/>
      <c r="S39" s="9"/>
    </row>
    <row r="40" spans="14:19" ht="14.25">
      <c r="N40" s="2" t="s">
        <v>51</v>
      </c>
      <c r="R40" s="9"/>
      <c r="S40" s="9"/>
    </row>
    <row r="41" spans="14:19" ht="14.25">
      <c r="N41" s="2" t="s">
        <v>52</v>
      </c>
      <c r="R41" s="9"/>
      <c r="S41" s="9"/>
    </row>
    <row r="42" spans="14:19" ht="14.25">
      <c r="N42" s="2" t="s">
        <v>53</v>
      </c>
      <c r="R42" s="9"/>
      <c r="S42" s="9"/>
    </row>
    <row r="43" spans="14:19" ht="14.25">
      <c r="N43" s="2" t="s">
        <v>54</v>
      </c>
      <c r="R43" s="9"/>
      <c r="S43" s="9"/>
    </row>
    <row r="44" spans="14:19" ht="14.25">
      <c r="N44" s="2" t="s">
        <v>55</v>
      </c>
      <c r="R44" s="9"/>
      <c r="S44" s="9"/>
    </row>
    <row r="45" spans="14:19" ht="14.25">
      <c r="N45" s="2" t="s">
        <v>56</v>
      </c>
      <c r="R45" s="9"/>
      <c r="S45" s="9"/>
    </row>
    <row r="46" spans="14:19" ht="14.25">
      <c r="N46" s="2" t="s">
        <v>57</v>
      </c>
      <c r="R46" s="9"/>
      <c r="S46" s="9"/>
    </row>
    <row r="47" spans="14:19" ht="14.25">
      <c r="N47" s="2" t="s">
        <v>58</v>
      </c>
      <c r="R47" s="9"/>
      <c r="S47" s="9"/>
    </row>
    <row r="48" spans="14:19" ht="14.25">
      <c r="N48" s="2" t="s">
        <v>59</v>
      </c>
      <c r="R48" s="9"/>
      <c r="S48" s="9"/>
    </row>
    <row r="49" spans="14:19" ht="14.25">
      <c r="N49" s="2" t="s">
        <v>60</v>
      </c>
      <c r="R49" s="9"/>
      <c r="S49" s="9"/>
    </row>
    <row r="50" spans="14:19" ht="14.25">
      <c r="N50" s="2" t="s">
        <v>61</v>
      </c>
      <c r="R50" s="9"/>
      <c r="S50" s="9"/>
    </row>
    <row r="51" spans="14:19" ht="14.25">
      <c r="N51" s="2" t="s">
        <v>62</v>
      </c>
      <c r="R51" s="9"/>
      <c r="S51" s="9"/>
    </row>
    <row r="52" spans="18:19" ht="14.25">
      <c r="R52" s="9"/>
      <c r="S52" s="9"/>
    </row>
  </sheetData>
  <sheetProtection/>
  <mergeCells count="14">
    <mergeCell ref="L4:L5"/>
    <mergeCell ref="M4:M5"/>
    <mergeCell ref="A1:B1"/>
    <mergeCell ref="A2:L2"/>
    <mergeCell ref="A3:L3"/>
    <mergeCell ref="E4:F4"/>
    <mergeCell ref="I4:J4"/>
    <mergeCell ref="A4:A5"/>
    <mergeCell ref="B4:B5"/>
    <mergeCell ref="C4:C5"/>
    <mergeCell ref="D4:D5"/>
    <mergeCell ref="G4:G5"/>
    <mergeCell ref="H4:H5"/>
    <mergeCell ref="K4:K5"/>
  </mergeCells>
  <dataValidations count="5">
    <dataValidation type="whole" allowBlank="1" showInputMessage="1" showErrorMessage="1" error="最多为5人" sqref="H6:H15">
      <formula1>0</formula1>
      <formula2>5</formula2>
    </dataValidation>
    <dataValidation type="list" allowBlank="1" showInputMessage="1" showErrorMessage="1" promptTitle="请选择" error="选择适当类型" sqref="C6:C15">
      <formula1>"创新训练项目,创业训练项目,创业实践项目"</formula1>
    </dataValidation>
    <dataValidation type="list" allowBlank="1" showInputMessage="1" showErrorMessage="1" error="请选译正规编号" sqref="K6:K15">
      <formula1>$N$4:$N$51</formula1>
    </dataValidation>
    <dataValidation type="decimal" allowBlank="1" showInputMessage="1" showErrorMessage="1" promptTitle="请选择" error="不能超过2万" sqref="D6:D15">
      <formula1>0</formula1>
      <formula2>2</formula2>
    </dataValidation>
    <dataValidation type="textLength" allowBlank="1" showInputMessage="1" showErrorMessage="1" error="超过100字了！！!" sqref="L6:L15">
      <formula1>0</formula1>
      <formula2>100</formula2>
    </dataValidation>
  </dataValidations>
  <printOptions/>
  <pageMargins left="0.39" right="0.39" top="0.39" bottom="0.39" header="0.39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admin</cp:lastModifiedBy>
  <cp:lastPrinted>2015-06-18T09:23:57Z</cp:lastPrinted>
  <dcterms:created xsi:type="dcterms:W3CDTF">2012-05-16T08:25:20Z</dcterms:created>
  <dcterms:modified xsi:type="dcterms:W3CDTF">2016-03-24T08:54:19Z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